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/>
  <mc:AlternateContent xmlns:mc="http://schemas.openxmlformats.org/markup-compatibility/2006">
    <mc:Choice Requires="x15">
      <x15ac:absPath xmlns:x15ac="http://schemas.microsoft.com/office/spreadsheetml/2010/11/ac" url="https://olucdenver.sharepoint.com/sites/DiagnosticExcellence/Shared Documents/General/Session 2 - July 2025/Worksheets and Handouts/"/>
    </mc:Choice>
  </mc:AlternateContent>
  <xr:revisionPtr revIDLastSave="0" documentId="8_{86C4363E-4E9A-B84F-9751-23AA4D0AC603}" xr6:coauthVersionLast="47" xr6:coauthVersionMax="47" xr10:uidLastSave="{00000000-0000-0000-0000-000000000000}"/>
  <bookViews>
    <workbookView xWindow="0" yWindow="500" windowWidth="29040" windowHeight="17520" xr2:uid="{BB351476-E9E7-494E-9C49-DCFD14C9D38E}"/>
  </bookViews>
  <sheets>
    <sheet name="Sheet1" sheetId="1" r:id="rId1"/>
  </sheets>
  <definedNames>
    <definedName name="_xlnm._FilterDatabase" localSheetId="0" hidden="1">Sheet1!$E$1:$E$2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" i="1" l="1"/>
  <c r="L2" i="1"/>
</calcChain>
</file>

<file path=xl/sharedStrings.xml><?xml version="1.0" encoding="utf-8"?>
<sst xmlns="http://schemas.openxmlformats.org/spreadsheetml/2006/main" count="19" uniqueCount="17">
  <si>
    <t>Name</t>
  </si>
  <si>
    <t>MRN</t>
  </si>
  <si>
    <t>Date/Time of RRT</t>
  </si>
  <si>
    <t>Name of Cross-checker</t>
  </si>
  <si>
    <t>DXC Offered?</t>
  </si>
  <si>
    <t>Name of Primary Clinician</t>
  </si>
  <si>
    <t>Date/time RRT Offered</t>
  </si>
  <si>
    <t>DXC Accepted?</t>
  </si>
  <si>
    <t>DXC Completed?</t>
  </si>
  <si>
    <t>Date/Time DCX Completed</t>
  </si>
  <si>
    <t>Duration of DXC (minutes)</t>
  </si>
  <si>
    <t>Time from RRT to offered</t>
  </si>
  <si>
    <t>Time from RRT to completion</t>
  </si>
  <si>
    <t>John Doe</t>
  </si>
  <si>
    <t>Jane Swift, MD</t>
  </si>
  <si>
    <t>Yes</t>
  </si>
  <si>
    <t>John Doe, MD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</si>
</sst>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/d/yy\ h:mm\ AM/PM;@"/>
  </numFmts>
  <fonts count="1" x14ac:knownFonts="1"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499923703726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22" fontId="0" fillId="0" borderId="0" xfId="0" applyNumberFormat="1"/>
    <xf numFmtId="164" fontId="0" fillId="0" borderId="0" xfId="0" applyNumberFormat="1"/>
    <xf numFmtId="0" fontId="0" fillId="2" borderId="0" xfId="0" applyFill="1"/>
    <xf numFmtId="22" fontId="0" fillId="2" borderId="0" xfId="0" applyNumberFormat="1" applyFill="1"/>
    <xf numFmtId="0" fontId="0" fillId="3" borderId="0" xfId="0" applyFill="1"/>
    <xf numFmtId="164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F9176-9593-4B91-9814-ED40FC4E1D81}">
  <dimension ref="A1:M2"/>
  <sheetViews>
    <sheetView tabSelected="1" workbookViewId="0">
      <selection activeCell="B14" sqref="B14"/>
    </sheetView>
  </sheetViews>
  <sheetFormatPr baseColWidth="10" defaultColWidth="8.83203125" defaultRowHeight="15" x14ac:dyDescent="0.2"/>
  <cols>
    <col min="1" max="1" width="21.83203125" style="3" customWidth="1"/>
    <col min="2" max="2" width="17" style="3" customWidth="1"/>
    <col min="3" max="3" width="23.83203125" style="5" customWidth="1"/>
    <col min="4" max="4" width="23.83203125" style="3" customWidth="1"/>
    <col min="5" max="5" width="23.83203125" customWidth="1"/>
    <col min="6" max="6" width="23.83203125" style="3" customWidth="1"/>
    <col min="7" max="7" width="20.5" customWidth="1"/>
    <col min="8" max="8" width="21.83203125" customWidth="1"/>
    <col min="9" max="9" width="19.1640625" customWidth="1"/>
    <col min="10" max="10" width="25.5" customWidth="1"/>
    <col min="11" max="11" width="26.1640625" customWidth="1"/>
    <col min="12" max="12" width="26.6640625" customWidth="1"/>
    <col min="13" max="13" width="26.33203125" customWidth="1"/>
  </cols>
  <sheetData>
    <row r="1" spans="1:13" x14ac:dyDescent="0.2">
      <c r="A1" s="3" t="s">
        <v>0</v>
      </c>
      <c r="B1" s="3" t="s">
        <v>1</v>
      </c>
      <c r="C1" s="5" t="s">
        <v>2</v>
      </c>
      <c r="D1" s="3" t="s">
        <v>3</v>
      </c>
      <c r="E1" t="s">
        <v>4</v>
      </c>
      <c r="F1" s="3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2">
      <c r="A2" s="3" t="s">
        <v>13</v>
      </c>
      <c r="B2" s="3">
        <v>99999999</v>
      </c>
      <c r="C2" s="6">
        <v>45875.291666666664</v>
      </c>
      <c r="D2" s="4" t="s">
        <v>14</v>
      </c>
      <c r="E2" t="s">
        <v>15</v>
      </c>
      <c r="F2" s="4" t="s">
        <v>16</v>
      </c>
      <c r="G2" s="2">
        <v>45875.395833333336</v>
      </c>
      <c r="H2" t="s">
        <v>15</v>
      </c>
      <c r="I2" t="s">
        <v>15</v>
      </c>
      <c r="J2" s="1">
        <v>45875.541666666664</v>
      </c>
      <c r="K2">
        <v>10</v>
      </c>
      <c r="L2">
        <f>(G2-C2)*24</f>
        <v>2.5000000001164153</v>
      </c>
      <c r="M2">
        <f>(J2-C2)*24</f>
        <v>6</v>
      </c>
    </row>
  </sheetData>
  <autoFilter ref="E1:E2" xr:uid="{471F9176-9593-4B91-9814-ED40FC4E1D81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f24498-4f84-4ae7-bc4a-c6444c6f2098">
      <Terms xmlns="http://schemas.microsoft.com/office/infopath/2007/PartnerControls"/>
    </lcf76f155ced4ddcb4097134ff3c332f>
    <TaxCatchAll xmlns="976c207d-e27b-4a45-9f0a-e673c33853d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48170F4945114E936E3150346C89BC" ma:contentTypeVersion="15" ma:contentTypeDescription="Create a new document." ma:contentTypeScope="" ma:versionID="b98994b36019f915a374a9aa7598b2f4">
  <xsd:schema xmlns:xsd="http://www.w3.org/2001/XMLSchema" xmlns:xs="http://www.w3.org/2001/XMLSchema" xmlns:p="http://schemas.microsoft.com/office/2006/metadata/properties" xmlns:ns2="ddf24498-4f84-4ae7-bc4a-c6444c6f2098" xmlns:ns3="976c207d-e27b-4a45-9f0a-e673c33853dc" targetNamespace="http://schemas.microsoft.com/office/2006/metadata/properties" ma:root="true" ma:fieldsID="b0077e05bb8a6e2517d03474787b101a" ns2:_="" ns3:_="">
    <xsd:import namespace="ddf24498-4f84-4ae7-bc4a-c6444c6f2098"/>
    <xsd:import namespace="976c207d-e27b-4a45-9f0a-e673c33853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f24498-4f84-4ae7-bc4a-c6444c6f20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7310ada-04f1-49d1-83c9-5a60708465d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6c207d-e27b-4a45-9f0a-e673c33853d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11db217-e7df-43a5-958e-0eb76be7764f}" ma:internalName="TaxCatchAll" ma:showField="CatchAllData" ma:web="976c207d-e27b-4a45-9f0a-e673c33853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3750EE-CA2B-41B0-B813-D54868A527FB}">
  <ds:schemaRefs>
    <ds:schemaRef ds:uri="http://schemas.microsoft.com/office/2006/metadata/properties"/>
    <ds:schemaRef ds:uri="http://schemas.microsoft.com/office/infopath/2007/PartnerControls"/>
    <ds:schemaRef ds:uri="ddf24498-4f84-4ae7-bc4a-c6444c6f2098"/>
    <ds:schemaRef ds:uri="976c207d-e27b-4a45-9f0a-e673c33853dc"/>
  </ds:schemaRefs>
</ds:datastoreItem>
</file>

<file path=customXml/itemProps2.xml><?xml version="1.0" encoding="utf-8"?>
<ds:datastoreItem xmlns:ds="http://schemas.openxmlformats.org/officeDocument/2006/customXml" ds:itemID="{C0A2ED0C-0CF6-4477-98F5-EC8FC56A35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D6732F-DF4F-4F7F-BCFF-5DE0A84A32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f24498-4f84-4ae7-bc4a-c6444c6f2098"/>
    <ds:schemaRef ds:uri="976c207d-e27b-4a45-9f0a-e673c33853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Schnipper, Jeffrey L.,MD, MPH</dc:creator>
  <cp:keywords/>
  <dc:description/>
  <cp:lastModifiedBy>Kercsmar, Anne</cp:lastModifiedBy>
  <cp:revision/>
  <dcterms:created xsi:type="dcterms:W3CDTF">2025-07-14T14:42:43Z</dcterms:created>
  <dcterms:modified xsi:type="dcterms:W3CDTF">2025-08-15T20:09:47Z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0x010100A648170F4945114E936E3150346C89BC</vt:lpwstr>
  </property>
  <property fmtid="{D5CDD505-2E9C-101B-9397-08002B2CF9AE}" pid="3" name="MediaServiceImageTags">
    <vt:lpwstr/>
  </property>
</Properties>
</file>